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2\сайт\"/>
    </mc:Choice>
  </mc:AlternateContent>
  <bookViews>
    <workbookView xWindow="0" yWindow="0" windowWidth="28800" windowHeight="12435" activeTab="5"/>
  </bookViews>
  <sheets>
    <sheet name="январь" sheetId="3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</sheets>
  <externalReferences>
    <externalReference r:id="rId7"/>
  </externalReferences>
  <definedNames>
    <definedName name="ПС">[1]Справочники!$O$2:$O$16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<sst xmlns="http://schemas.openxmlformats.org/spreadsheetml/2006/main" count="96" uniqueCount="21">
  <si>
    <t>№ п/п</t>
  </si>
  <si>
    <t>Наименование ПС</t>
  </si>
  <si>
    <t>Уровень напряжения</t>
  </si>
  <si>
    <t>Количество поданных заявок</t>
  </si>
  <si>
    <t>Максимальная запрашиваемая мощность, кВт*</t>
  </si>
  <si>
    <t>Присоединенная  запрашиваемая мощность, кВт</t>
  </si>
  <si>
    <t>Заключенные договора на тех. присоединение</t>
  </si>
  <si>
    <t>Выполненные присоединения</t>
  </si>
  <si>
    <t>Количество аннулированных заявок</t>
  </si>
  <si>
    <t>ГПП-1  110/6</t>
  </si>
  <si>
    <t>110/6</t>
  </si>
  <si>
    <t>ГПП-2  110/35/6</t>
  </si>
  <si>
    <t>110/35/6</t>
  </si>
  <si>
    <t>ГПП 110/35</t>
  </si>
  <si>
    <t>110/35</t>
  </si>
  <si>
    <t>Сведения о поданных заявках на технологическое присоединение  к сетям ООО "Догкарб графит"
 за январь 2022 г. с уровнем напряжения 35 кВ и выше</t>
  </si>
  <si>
    <t>Сведения о поданных заявках на технологическое присоединение  к сетям ООО "Догкарб графит"
 за февраль 2022 г. с уровнем напряжения 35 кВ и выше</t>
  </si>
  <si>
    <t>Сведения о поданных заявках на технологическое присоединение  к сетям ООО "Догкарб графит"
 за март 2022 г. с уровнем напряжения 35 кВ и выше</t>
  </si>
  <si>
    <t>Сведения о поданных заявках на технологическое присоединение  к сетям ООО "Догкарб графит"
 за апрель 2022 г. с уровнем напряжения 35 кВ и выше</t>
  </si>
  <si>
    <t>Сведения о поданных заявках на технологическое присоединение  к сетям ООО "Догкарб графит"
 за май 2022 г. с уровнем напряжения 35 кВ и выше</t>
  </si>
  <si>
    <t>Сведения о поданных заявках на технологическое присоединение  к сетям ООО "Догкарб графит"
 за июнь 2022 г. с уровнем напряжения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</si>
</sst>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-app02\&#1057;&#1074;&#1077;&#1088;&#1076;&#1083;&#1086;&#1074;&#1101;&#1085;&#1077;&#1088;&#1075;&#1086;\&#1059;&#1058;&#1055;\&#1042;&#1085;&#1091;&#1090;&#1088;&#1077;&#1085;&#1085;&#1080;&#1077;\&#1054;&#1090;&#1076;&#1077;&#1083;%20&#1082;&#1086;&#1085;&#1090;&#1088;&#1086;&#1103;%20&#1080;&#1089;&#1087;&#1086;&#1083;&#1085;&#1077;&#1085;&#1080;&#1103;\7.%20&#1056;&#1077;&#1077;&#1089;&#1090;&#1088;&#1099;\&#1048;&#1040;%20&#1056;&#1077;&#1077;&#1089;&#1090;&#1088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вод"/>
      <sheetName val="Справочники"/>
      <sheetName val="Лист1"/>
    </sheetNames>
    <sheetDataSet>
      <sheetData sheetId="0"/>
      <sheetData sheetId="1"/>
      <sheetData sheetId="2">
        <row r="2">
          <cell r="E2">
            <v>0.2</v>
          </cell>
          <cell r="O2" t="str">
            <v>35/3</v>
          </cell>
        </row>
        <row r="3">
          <cell r="O3" t="str">
            <v>35/0,4</v>
          </cell>
        </row>
        <row r="4">
          <cell r="O4" t="str">
            <v>35/6</v>
          </cell>
        </row>
        <row r="5">
          <cell r="O5" t="str">
            <v>35/6/3</v>
          </cell>
        </row>
        <row r="6">
          <cell r="O6" t="str">
            <v>35/10</v>
          </cell>
        </row>
        <row r="7">
          <cell r="O7" t="str">
            <v>35/10/0,4</v>
          </cell>
        </row>
        <row r="8">
          <cell r="O8" t="str">
            <v>110/6</v>
          </cell>
        </row>
        <row r="9">
          <cell r="O9" t="str">
            <v>110/6,6</v>
          </cell>
        </row>
        <row r="10">
          <cell r="O10" t="str">
            <v>110/35/6</v>
          </cell>
        </row>
        <row r="11">
          <cell r="O11" t="str">
            <v>110/35/6-10</v>
          </cell>
        </row>
        <row r="12">
          <cell r="O12" t="str">
            <v>110/35/10</v>
          </cell>
        </row>
        <row r="13">
          <cell r="O13" t="str">
            <v>110/10</v>
          </cell>
        </row>
        <row r="14">
          <cell r="O14" t="str">
            <v>110/10/6</v>
          </cell>
        </row>
        <row r="15">
          <cell r="O15" t="str">
            <v>220/10</v>
          </cell>
        </row>
        <row r="16">
          <cell r="O16" t="str">
            <v>220/10/6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13" sqref="D13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8" sqref="E18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4" sqref="E14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8" sqref="E8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19" sqref="G19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15</v>
      </c>
      <c r="G4" s="5">
        <v>1</v>
      </c>
      <c r="H4" s="5">
        <v>1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I11" sqref="I11"/>
    </sheetView>
  </sheetViews>
  <sheetFormatPr defaultRowHeight="15" x14ac:dyDescent="0.25"/>
  <cols>
    <col min="2" max="2" width="16.85546875" customWidth="1"/>
    <col min="3" max="4" width="12.140625" customWidth="1"/>
    <col min="5" max="5" width="17.5703125" customWidth="1"/>
    <col min="6" max="6" width="14.85546875" customWidth="1"/>
    <col min="7" max="7" width="13.5703125" customWidth="1"/>
    <col min="8" max="9" width="17.28515625" customWidth="1"/>
  </cols>
  <sheetData>
    <row r="1" spans="1:9" ht="45.75" customHeight="1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</row>
    <row r="2" spans="1:9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" t="s">
        <v>8</v>
      </c>
    </row>
    <row r="3" spans="1:9" s="13" customFormat="1" ht="11.25" x14ac:dyDescent="0.2">
      <c r="A3" s="10">
        <v>1</v>
      </c>
      <c r="B3" s="11">
        <v>2</v>
      </c>
      <c r="C3" s="11">
        <v>3</v>
      </c>
      <c r="D3" s="11">
        <v>4</v>
      </c>
      <c r="E3" s="10">
        <v>5</v>
      </c>
      <c r="F3" s="12">
        <v>6</v>
      </c>
      <c r="G3" s="12">
        <v>7</v>
      </c>
      <c r="H3" s="12">
        <v>8</v>
      </c>
      <c r="I3" s="12">
        <v>9</v>
      </c>
    </row>
    <row r="4" spans="1:9" x14ac:dyDescent="0.25">
      <c r="A4" s="1">
        <v>1</v>
      </c>
      <c r="B4" s="3" t="s">
        <v>9</v>
      </c>
      <c r="C4" s="3" t="s">
        <v>10</v>
      </c>
      <c r="D4" s="3">
        <v>0</v>
      </c>
      <c r="E4" s="4">
        <v>0</v>
      </c>
      <c r="F4" s="4">
        <v>0</v>
      </c>
      <c r="G4" s="5">
        <v>0</v>
      </c>
      <c r="H4" s="5">
        <v>0</v>
      </c>
      <c r="I4" s="5">
        <v>0</v>
      </c>
    </row>
    <row r="5" spans="1:9" x14ac:dyDescent="0.25">
      <c r="A5" s="6">
        <v>2</v>
      </c>
      <c r="B5" s="3" t="s">
        <v>11</v>
      </c>
      <c r="C5" s="3" t="s">
        <v>12</v>
      </c>
      <c r="D5" s="7">
        <v>0</v>
      </c>
      <c r="E5" s="8">
        <v>0</v>
      </c>
      <c r="F5" s="8">
        <v>0</v>
      </c>
      <c r="G5" s="9">
        <v>0</v>
      </c>
      <c r="H5" s="9">
        <v>0</v>
      </c>
      <c r="I5" s="9">
        <v>0</v>
      </c>
    </row>
    <row r="6" spans="1:9" x14ac:dyDescent="0.25">
      <c r="A6" s="6">
        <v>3</v>
      </c>
      <c r="B6" s="3" t="s">
        <v>13</v>
      </c>
      <c r="C6" s="3" t="s">
        <v>14</v>
      </c>
      <c r="D6" s="7">
        <v>0</v>
      </c>
      <c r="E6" s="8">
        <v>0</v>
      </c>
      <c r="F6" s="8">
        <v>0</v>
      </c>
      <c r="G6" s="9">
        <v>0</v>
      </c>
      <c r="H6" s="9">
        <v>0</v>
      </c>
      <c r="I6" s="9">
        <v>0</v>
      </c>
    </row>
  </sheetData>
  <mergeCells count="1">
    <mergeCell ref="A1:I1"/>
  </mergeCells>
  <dataValidations count="1">
    <dataValidation type="list" allowBlank="1" showInputMessage="1" showErrorMessage="1" sqref="C4:C6">
      <formula1>ПС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январь</vt:lpstr>
      <vt:lpstr>февраль</vt:lpstr>
      <vt:lpstr>март</vt:lpstr>
      <vt:lpstr>апрель</vt:lpstr>
      <vt:lpstr>май</vt:lpstr>
      <vt:lpstr>июнь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Fomchenko Svetlana</dc:creator>
  <cp:lastModifiedBy>Fomchenko Svetlana</cp:lastModifiedBy>
  <dcterms:created xsi:type="dcterms:W3CDTF">2020-04-17T06:12:10Z</dcterms:created>
  <dcterms:modified xsi:type="dcterms:W3CDTF">2022-07-08T02:59:14Z</dcterms:modified>
</cp:coreProperties>
</file>