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УРС\Иванов Сергей Иванович\тарифы\электроэнергия\на 2022\сайт\"/>
    </mc:Choice>
  </mc:AlternateContent>
  <bookViews>
    <workbookView xWindow="0" yWindow="0" windowWidth="28800" windowHeight="12435" activeTab="5"/>
  </bookViews>
  <sheets>
    <sheet name="январь" sheetId="3" r:id="rId1"/>
    <sheet name="февраль" sheetId="5" r:id="rId2"/>
    <sheet name="март" sheetId="6" r:id="rId3"/>
    <sheet name="апрель" sheetId="7" r:id="rId4"/>
    <sheet name="май" sheetId="8" r:id="rId5"/>
    <sheet name="июнь" sheetId="9" r:id="rId6"/>
  </sheets>
  <externalReferences>
    <externalReference r:id="rId7"/>
  </externalReferences>
  <definedNames>
    <definedName name="ПС">[1]Справочники!$O$2:$O$16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<sst xmlns="http://schemas.openxmlformats.org/spreadsheetml/2006/main" count="96" uniqueCount="21">
  <si>
    <t>№ п/п</t>
  </si>
  <si>
    <t>Наименование ПС</t>
  </si>
  <si>
    <t>Уровень напряжения</t>
  </si>
  <si>
    <t>Количество поданных заявок</t>
  </si>
  <si>
    <t>Максимальная запрашиваемая мощность, кВт*</t>
  </si>
  <si>
    <t>Присоединенная  запрашиваемая мощность, кВт</t>
  </si>
  <si>
    <t>Заключенные договора на тех. присоединение</t>
  </si>
  <si>
    <t>Выполненные присоединения</t>
  </si>
  <si>
    <t>Количество аннулированных заявок</t>
  </si>
  <si>
    <t>ГПП-1  110/6</t>
  </si>
  <si>
    <t>110/6</t>
  </si>
  <si>
    <t>ГПП-2  110/35/6</t>
  </si>
  <si>
    <t>110/35/6</t>
  </si>
  <si>
    <t>ГПП 110/35</t>
  </si>
  <si>
    <t>110/35</t>
  </si>
  <si>
    <t>Сведения о поданных заявках на технологическое присоединение  к сетям ООО "Догкарб графит"
 за январь 2022 г. с уровнем напряжения 35 кВ и выше</t>
  </si>
  <si>
    <t>Сведения о поданных заявках на технологическое присоединение  к сетям ООО "Догкарб графит"
 за февраль 2022 г. с уровнем напряжения 35 кВ и выше</t>
  </si>
  <si>
    <t>Сведения о поданных заявках на технологическое присоединение  к сетям ООО "Догкарб графит"
 за март 2022 г. с уровнем напряжения 35 кВ и выше</t>
  </si>
  <si>
    <t>Сведения о поданных заявках на технологическое присоединение  к сетям ООО "Догкарб графит"
 за апрель 2022 г. с уровнем напряжения 35 кВ и выше</t>
  </si>
  <si>
    <t>Сведения о поданных заявках на технологическое присоединение  к сетям ООО "Догкарб графит"
 за май 2022 г. с уровнем напряжения 35 кВ и выше</t>
  </si>
  <si>
    <t>Сведения о поданных заявках на технологическое присоединение  к сетям ООО "Догкарб графит"
 за июнь 2022 г. с уровнем напряжения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</si>
</sst>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-app02\&#1057;&#1074;&#1077;&#1088;&#1076;&#1083;&#1086;&#1074;&#1101;&#1085;&#1077;&#1088;&#1075;&#1086;\&#1059;&#1058;&#1055;\&#1042;&#1085;&#1091;&#1090;&#1088;&#1077;&#1085;&#1085;&#1080;&#1077;\&#1054;&#1090;&#1076;&#1077;&#1083;%20&#1082;&#1086;&#1085;&#1090;&#1088;&#1086;&#1103;%20&#1080;&#1089;&#1087;&#1086;&#1083;&#1085;&#1077;&#1085;&#1080;&#1103;\7.%20&#1056;&#1077;&#1077;&#1089;&#1090;&#1088;&#1099;\&#1048;&#1040;%20&#1056;&#1077;&#1077;&#1089;&#1090;&#1088;%20&#105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вод"/>
      <sheetName val="Справочники"/>
      <sheetName val="Лист1"/>
    </sheetNames>
    <sheetDataSet>
      <sheetData sheetId="0"/>
      <sheetData sheetId="1"/>
      <sheetData sheetId="2">
        <row r="2">
          <cell r="E2">
            <v>0.2</v>
          </cell>
          <cell r="O2" t="str">
            <v>35/3</v>
          </cell>
        </row>
        <row r="3">
          <cell r="O3" t="str">
            <v>35/0,4</v>
          </cell>
        </row>
        <row r="4">
          <cell r="O4" t="str">
            <v>35/6</v>
          </cell>
        </row>
        <row r="5">
          <cell r="O5" t="str">
            <v>35/6/3</v>
          </cell>
        </row>
        <row r="6">
          <cell r="O6" t="str">
            <v>35/10</v>
          </cell>
        </row>
        <row r="7">
          <cell r="O7" t="str">
            <v>35/10/0,4</v>
          </cell>
        </row>
        <row r="8">
          <cell r="O8" t="str">
            <v>110/6</v>
          </cell>
        </row>
        <row r="9">
          <cell r="O9" t="str">
            <v>110/6,6</v>
          </cell>
        </row>
        <row r="10">
          <cell r="O10" t="str">
            <v>110/35/6</v>
          </cell>
        </row>
        <row r="11">
          <cell r="O11" t="str">
            <v>110/35/6-10</v>
          </cell>
        </row>
        <row r="12">
          <cell r="O12" t="str">
            <v>110/35/10</v>
          </cell>
        </row>
        <row r="13">
          <cell r="O13" t="str">
            <v>110/10</v>
          </cell>
        </row>
        <row r="14">
          <cell r="O14" t="str">
            <v>110/10/6</v>
          </cell>
        </row>
        <row r="15">
          <cell r="O15" t="str">
            <v>220/10</v>
          </cell>
        </row>
        <row r="16">
          <cell r="O16" t="str">
            <v>220/10/6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13" sqref="D13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8" sqref="E18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4" sqref="E14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8" sqref="E8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9" sqref="G19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15</v>
      </c>
      <c r="G4" s="5">
        <v>1</v>
      </c>
      <c r="H4" s="5">
        <v>1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I11" sqref="I11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январь</vt:lpstr>
      <vt:lpstr>февраль</vt:lpstr>
      <vt:lpstr>март</vt:lpstr>
      <vt:lpstr>апрель</vt:lpstr>
      <vt:lpstr>май</vt:lpstr>
      <vt:lpstr>июнь</vt:lpstr>
    </vt:vector>
  </TitlesOfParts>
  <Company>АО "ЭНЕРГОПРОМ МЕНЕДЖМЕНТ"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Fomchenko Svetlana</dc:creator>
  <cp:lastModifiedBy>Fomchenko Svetlana</cp:lastModifiedBy>
  <dcterms:created xsi:type="dcterms:W3CDTF">2020-04-17T06:12:10Z</dcterms:created>
  <dcterms:modified xsi:type="dcterms:W3CDTF">2022-07-08T02:59:14Z</dcterms:modified>
</cp:coreProperties>
</file>